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List Peserta Jaga Wisata" sheetId="1" state="visible" r:id="rId2"/>
    <sheet name="Kewarganegaraan" sheetId="2" state="visible" r:id="rId3"/>
    <sheet name="Jenis Kelamin" sheetId="3" state="visible" r:id="rId4"/>
    <sheet name="Kartu Identitas" sheetId="4" state="visible" r:id="rId5"/>
  </sheets>
  <definedNames>
    <definedName function="false" hidden="false" name="Jenis_Kelamin" vbProcedure="false">'Jenis Kelamin'!$A$1:$A$2</definedName>
    <definedName function="false" hidden="false" name="Kartu_Identitas" vbProcedure="false">'Kartu Identitas'!$A$1:$A$3</definedName>
    <definedName function="false" hidden="false" name="Kewarganegaraan" vbProcedure="false">Kewarganegaraan!$A$1:$A$2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<sst xmlns="http://schemas.openxmlformats.org/spreadsheetml/2006/main" count="62" uniqueCount="53">
  <si>
    <t xml:space="preserve">No</t>
  </si>
  <si>
    <t xml:space="preserve">Nama Peserta</t>
  </si>
  <si>
    <t xml:space="preserve">Nomor Kartu Identitas</t>
  </si>
  <si>
    <t xml:space="preserve">Kartu identitas</t>
  </si>
  <si>
    <t xml:space="preserve">Tanggal Lahir 
(dd/mm/yyyy)</t>
  </si>
  <si>
    <t xml:space="preserve">Kewarganegaraan</t>
  </si>
  <si>
    <t xml:space="preserve">Asal Negara</t>
  </si>
  <si>
    <t xml:space="preserve">No Telepon Peserta</t>
  </si>
  <si>
    <t xml:space="preserve">Email Peserta</t>
  </si>
  <si>
    <t xml:space="preserve">Nama Kontak Darurat</t>
  </si>
  <si>
    <t xml:space="preserve">Hubungan dengan Peserta</t>
  </si>
  <si>
    <t xml:space="preserve">Nomor Telepon Kontak Darurat</t>
  </si>
  <si>
    <t xml:space="preserve">Email Kontak Darurat</t>
  </si>
  <si>
    <t xml:space="preserve">Nia Maulida</t>
  </si>
  <si>
    <t xml:space="preserve">3276014402790000</t>
  </si>
  <si>
    <t xml:space="preserve">KTP</t>
  </si>
  <si>
    <t xml:space="preserve">WNI</t>
  </si>
  <si>
    <t xml:space="preserve">INDONESIA</t>
  </si>
  <si>
    <t xml:space="preserve">0813XXXXXXXX</t>
  </si>
  <si>
    <t xml:space="preserve">nia.maulida@gmail.com</t>
  </si>
  <si>
    <t xml:space="preserve">ANI</t>
  </si>
  <si>
    <t xml:space="preserve">Adik</t>
  </si>
  <si>
    <t xml:space="preserve">081273628271</t>
  </si>
  <si>
    <t xml:space="preserve">ani@gmail.com</t>
  </si>
  <si>
    <t xml:space="preserve">Diandra Putri</t>
  </si>
  <si>
    <t xml:space="preserve">3172091029300000</t>
  </si>
  <si>
    <t xml:space="preserve">18/12/1979</t>
  </si>
  <si>
    <t xml:space="preserve">mail@gmail.com</t>
  </si>
  <si>
    <t xml:space="preserve">BUDI</t>
  </si>
  <si>
    <t xml:space="preserve">Saudara</t>
  </si>
  <si>
    <t xml:space="preserve">081263529182</t>
  </si>
  <si>
    <t xml:space="preserve">budi@gmail.com</t>
  </si>
  <si>
    <t xml:space="preserve">Angeline Breachute</t>
  </si>
  <si>
    <t xml:space="preserve">8319283991928390</t>
  </si>
  <si>
    <t xml:space="preserve">13/12/1989</t>
  </si>
  <si>
    <t xml:space="preserve">WNA</t>
  </si>
  <si>
    <t xml:space="preserve">BULGARIA</t>
  </si>
  <si>
    <t xml:space="preserve">mailto@gmail.com</t>
  </si>
  <si>
    <t xml:space="preserve">ILHAM</t>
  </si>
  <si>
    <t xml:space="preserve">Pasangan</t>
  </si>
  <si>
    <t xml:space="preserve">085691826282</t>
  </si>
  <si>
    <t xml:space="preserve">ilham@gmail.com</t>
  </si>
  <si>
    <t xml:space="preserve">Warga Negara Indonesia</t>
  </si>
  <si>
    <t xml:space="preserve">Warga Negara Asing</t>
  </si>
  <si>
    <t xml:space="preserve">F</t>
  </si>
  <si>
    <t xml:space="preserve">Perempuan</t>
  </si>
  <si>
    <t xml:space="preserve">M</t>
  </si>
  <si>
    <t xml:space="preserve">Laki-Laki</t>
  </si>
  <si>
    <t xml:space="preserve">Kartu Tanda Peduduk</t>
  </si>
  <si>
    <t xml:space="preserve">PASPOR</t>
  </si>
  <si>
    <t xml:space="preserve">Paspor</t>
  </si>
  <si>
    <t xml:space="preserve">KITAS</t>
  </si>
  <si>
    <t xml:space="preserve">kartu Ijin Tinggal Terbatas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</si>
</sst>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nia.maulida@gmail.com" TargetMode="External"/><Relationship Id="rId2" Type="http://schemas.openxmlformats.org/officeDocument/2006/relationships/hyperlink" Target="mailto:ani@gmail.com" TargetMode="External"/><Relationship Id="rId3" Type="http://schemas.openxmlformats.org/officeDocument/2006/relationships/hyperlink" Target="mailto:mail@gmail.com" TargetMode="External"/><Relationship Id="rId4" Type="http://schemas.openxmlformats.org/officeDocument/2006/relationships/hyperlink" Target="mailto:budi@gmail.com" TargetMode="External"/><Relationship Id="rId5" Type="http://schemas.openxmlformats.org/officeDocument/2006/relationships/hyperlink" Target="mailto:mailto@gmail.com" TargetMode="External"/><Relationship Id="rId6" Type="http://schemas.openxmlformats.org/officeDocument/2006/relationships/hyperlink" Target="mailto:ilham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RowHeight="13.8"/>
  <cols>
    <col collapsed="false" hidden="false" max="1" min="1" style="0" width="5.46153846153846"/>
    <col collapsed="false" hidden="false" max="2" min="2" style="0" width="17.8906882591093"/>
    <col collapsed="false" hidden="false" max="3" min="3" style="1" width="21.2105263157895"/>
    <col collapsed="false" hidden="false" max="4" min="4" style="0" width="19.6032388663968"/>
    <col collapsed="false" hidden="false" max="5" min="5" style="2" width="15.5303643724696"/>
    <col collapsed="false" hidden="false" max="6" min="6" style="0" width="17.246963562753"/>
    <col collapsed="false" hidden="false" max="8" min="7" style="0" width="20.5668016194332"/>
    <col collapsed="false" hidden="false" max="9" min="9" style="0" width="22.8178137651822"/>
    <col collapsed="false" hidden="false" max="11" min="10" style="0" width="20.4615384615385"/>
    <col collapsed="false" hidden="false" max="12" min="12" style="0" width="29.8866396761134"/>
    <col collapsed="false" hidden="false" max="13" min="13" style="0" width="20.1376518218623"/>
    <col collapsed="false" hidden="false" max="1025" min="14" style="0" width="8.78542510121457"/>
  </cols>
  <sheetData>
    <row r="1" s="6" customFormat="true" ht="29.25" hidden="false" customHeight="true" outlineLevel="0" collapsed="false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4.95" hidden="false" customHeight="false" outlineLevel="0" collapsed="false">
      <c r="A2" s="0" t="n">
        <v>1</v>
      </c>
      <c r="B2" s="0" t="s">
        <v>13</v>
      </c>
      <c r="C2" s="1" t="s">
        <v>14</v>
      </c>
      <c r="D2" s="7" t="s">
        <v>15</v>
      </c>
      <c r="E2" s="2" t="n">
        <v>43380</v>
      </c>
      <c r="F2" s="7" t="s">
        <v>16</v>
      </c>
      <c r="G2" s="0" t="s">
        <v>17</v>
      </c>
      <c r="H2" s="0" t="s">
        <v>18</v>
      </c>
      <c r="I2" s="8" t="s">
        <v>19</v>
      </c>
      <c r="J2" s="0" t="s">
        <v>20</v>
      </c>
      <c r="K2" s="0" t="s">
        <v>21</v>
      </c>
      <c r="L2" s="7" t="s">
        <v>22</v>
      </c>
      <c r="M2" s="8" t="s">
        <v>23</v>
      </c>
    </row>
    <row r="3" customFormat="false" ht="14.95" hidden="false" customHeight="false" outlineLevel="0" collapsed="false">
      <c r="A3" s="0" t="n">
        <v>2</v>
      </c>
      <c r="B3" s="0" t="s">
        <v>24</v>
      </c>
      <c r="C3" s="1" t="s">
        <v>25</v>
      </c>
      <c r="D3" s="7" t="s">
        <v>15</v>
      </c>
      <c r="E3" s="2" t="s">
        <v>26</v>
      </c>
      <c r="F3" s="0" t="s">
        <v>16</v>
      </c>
      <c r="G3" s="0" t="s">
        <v>17</v>
      </c>
      <c r="H3" s="0" t="s">
        <v>18</v>
      </c>
      <c r="I3" s="8" t="s">
        <v>27</v>
      </c>
      <c r="J3" s="0" t="s">
        <v>28</v>
      </c>
      <c r="K3" s="0" t="s">
        <v>29</v>
      </c>
      <c r="L3" s="7" t="s">
        <v>30</v>
      </c>
      <c r="M3" s="8" t="s">
        <v>31</v>
      </c>
    </row>
    <row r="4" customFormat="false" ht="14.95" hidden="false" customHeight="false" outlineLevel="0" collapsed="false">
      <c r="A4" s="0" t="n">
        <v>3</v>
      </c>
      <c r="B4" s="0" t="s">
        <v>32</v>
      </c>
      <c r="C4" s="1" t="s">
        <v>33</v>
      </c>
      <c r="D4" s="7" t="s">
        <v>15</v>
      </c>
      <c r="E4" s="2" t="s">
        <v>34</v>
      </c>
      <c r="F4" s="0" t="s">
        <v>35</v>
      </c>
      <c r="G4" s="0" t="s">
        <v>36</v>
      </c>
      <c r="H4" s="0" t="s">
        <v>18</v>
      </c>
      <c r="I4" s="8" t="s">
        <v>37</v>
      </c>
      <c r="J4" s="0" t="s">
        <v>38</v>
      </c>
      <c r="K4" s="0" t="s">
        <v>39</v>
      </c>
      <c r="L4" s="7" t="s">
        <v>40</v>
      </c>
      <c r="M4" s="8" t="s">
        <v>41</v>
      </c>
    </row>
    <row r="5" customFormat="false" ht="13.8" hidden="false" customHeight="false" outlineLevel="0" collapsed="false">
      <c r="A5" s="0" t="n">
        <v>4</v>
      </c>
      <c r="C5" s="9"/>
      <c r="D5" s="7"/>
      <c r="F5" s="7"/>
    </row>
    <row r="6" customFormat="false" ht="13.8" hidden="false" customHeight="false" outlineLevel="0" collapsed="false">
      <c r="A6" s="0" t="n">
        <v>5</v>
      </c>
      <c r="D6" s="7"/>
      <c r="F6" s="7"/>
    </row>
    <row r="7" customFormat="false" ht="13.8" hidden="false" customHeight="false" outlineLevel="0" collapsed="false">
      <c r="A7" s="0" t="n">
        <v>6</v>
      </c>
      <c r="D7" s="7"/>
      <c r="F7" s="7"/>
    </row>
    <row r="8" customFormat="false" ht="13.8" hidden="false" customHeight="false" outlineLevel="0" collapsed="false">
      <c r="A8" s="0" t="n">
        <v>7</v>
      </c>
      <c r="D8" s="7"/>
      <c r="F8" s="7"/>
    </row>
    <row r="9" customFormat="false" ht="13.8" hidden="false" customHeight="false" outlineLevel="0" collapsed="false">
      <c r="A9" s="0" t="n">
        <v>8</v>
      </c>
      <c r="D9" s="7"/>
      <c r="F9" s="7"/>
    </row>
    <row r="10" customFormat="false" ht="13.8" hidden="false" customHeight="false" outlineLevel="0" collapsed="false">
      <c r="A10" s="0" t="n">
        <v>9</v>
      </c>
      <c r="D10" s="7"/>
      <c r="F10" s="7"/>
    </row>
    <row r="11" customFormat="false" ht="13.8" hidden="false" customHeight="false" outlineLevel="0" collapsed="false">
      <c r="A11" s="0" t="n">
        <v>10</v>
      </c>
      <c r="D11" s="7"/>
      <c r="F11" s="7"/>
    </row>
  </sheetData>
  <dataValidations count="2">
    <dataValidation allowBlank="true" operator="between" showDropDown="false" showErrorMessage="true" showInputMessage="true" sqref="D2:D11" type="list">
      <formula1>Kartu_Identitas</formula1>
      <formula2>0</formula2>
    </dataValidation>
    <dataValidation allowBlank="true" operator="between" showDropDown="false" showErrorMessage="true" showInputMessage="true" sqref="F2 F5:F11" type="list">
      <formula1>Kewarganegaraan</formula1>
      <formula2>0</formula2>
    </dataValidation>
  </dataValidations>
  <hyperlinks>
    <hyperlink ref="I2" r:id="rId1" display="nia.maulida@gmail.com"/>
    <hyperlink ref="M2" r:id="rId2" display="ani@gmail.com"/>
    <hyperlink ref="I3" r:id="rId3" display="mail@gmail.com"/>
    <hyperlink ref="M3" r:id="rId4" display="budi@gmail.com"/>
    <hyperlink ref="I4" r:id="rId5" display="mailto@gmail.com"/>
    <hyperlink ref="M4" r:id="rId6" display="ilham@gmail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"/>
  <cols>
    <col collapsed="false" hidden="false" max="1" min="1" style="0" width="8.78542510121457"/>
    <col collapsed="false" hidden="false" max="2" min="2" style="0" width="28.1740890688259"/>
    <col collapsed="false" hidden="false" max="1025" min="3" style="0" width="8.78542510121457"/>
  </cols>
  <sheetData>
    <row r="1" customFormat="false" ht="15" hidden="false" customHeight="false" outlineLevel="0" collapsed="false">
      <c r="A1" s="0" t="s">
        <v>16</v>
      </c>
      <c r="B1" s="0" t="s">
        <v>42</v>
      </c>
    </row>
    <row r="2" customFormat="false" ht="15" hidden="false" customHeight="false" outlineLevel="0" collapsed="false">
      <c r="A2" s="0" t="s">
        <v>35</v>
      </c>
      <c r="B2" s="0" t="s">
        <v>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/>
  <cols>
    <col collapsed="false" hidden="false" max="2" min="1" style="0" width="11.3562753036437"/>
    <col collapsed="false" hidden="false" max="1025" min="3" style="0" width="8.78542510121457"/>
  </cols>
  <sheetData>
    <row r="1" customFormat="false" ht="15" hidden="false" customHeight="false" outlineLevel="0" collapsed="false">
      <c r="A1" s="0" t="s">
        <v>44</v>
      </c>
      <c r="B1" s="0" t="s">
        <v>45</v>
      </c>
    </row>
    <row r="2" customFormat="false" ht="15" hidden="false" customHeight="false" outlineLevel="0" collapsed="false">
      <c r="A2" s="0" t="s">
        <v>46</v>
      </c>
      <c r="B2" s="0" t="s">
        <v>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/>
  <cols>
    <col collapsed="false" hidden="false" max="1" min="1" style="0" width="8.78542510121457"/>
    <col collapsed="false" hidden="false" max="2" min="2" style="0" width="30.8502024291498"/>
    <col collapsed="false" hidden="false" max="1025" min="3" style="0" width="8.78542510121457"/>
  </cols>
  <sheetData>
    <row r="1" customFormat="false" ht="15" hidden="false" customHeight="false" outlineLevel="0" collapsed="false">
      <c r="A1" s="0" t="s">
        <v>15</v>
      </c>
      <c r="B1" s="0" t="s">
        <v>48</v>
      </c>
    </row>
    <row r="2" customFormat="false" ht="15" hidden="false" customHeight="false" outlineLevel="0" collapsed="false">
      <c r="A2" s="0" t="s">
        <v>49</v>
      </c>
      <c r="B2" s="0" t="s">
        <v>50</v>
      </c>
    </row>
    <row r="3" customFormat="false" ht="15" hidden="false" customHeight="false" outlineLevel="0" collapsed="false">
      <c r="A3" s="0" t="s">
        <v>51</v>
      </c>
      <c r="B3" s="0" t="s">
        <v>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2018-09-28T02:52:59Z</dcterms:created>
  <dc:creator>Wuri Handayani</dc:creator>
  <dc:description/>
  <dc:language>en-US</dc:language>
  <cp:lastModifiedBy/>
  <dcterms:modified xsi:type="dcterms:W3CDTF">2019-01-15T14:27:36Z</dcterms:modified>
  <cp:revision>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